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февраль\"/>
    </mc:Choice>
  </mc:AlternateContent>
  <xr:revisionPtr revIDLastSave="0" documentId="13_ncr:1_{6EE935B3-91DE-4082-A06C-DFECB4613F34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<sst xmlns="http://schemas.openxmlformats.org/spreadsheetml/2006/main" count="163" uniqueCount="93">
  <si>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</si>
  <si>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</si>
  <si>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</si>
  <si>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</si>
  <si>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</si>
  <si>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</si>
  <si>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</si>
  <si>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</si>
  <si>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</si>
  <si>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</si>
  <si>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</si>
  <si>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</si>
  <si>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</si>
  <si>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</si>
  <si>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</si>
  <si>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</si>
  <si>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</si>
  <si>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</si>
  <si>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</si>
  <si>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</si>
  <si>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</si>
  <si>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</si>
  <si>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</si>
  <si>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</si>
  <si>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</si>
  <si>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</si>
  <si>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</si>
  <si>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</si>
  <si>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</si>
  <si>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</si>
  <si>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</si>
  <si>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</si>
  <si>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</si>
  <si>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</si>
  <si>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</si>
  <si>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</si>
  <si>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</si>
  <si>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</si>
  <si>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</si>
  <si>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</si>
  <si>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</si>
  <si>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</si>
  <si>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</si>
  <si>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</si>
  <si>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</si>
  <si>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</si>
  <si>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</si>
  <si>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</si>
  <si>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</si>
  <si>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</si>
  <si>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</si>
  <si>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</si>
  <si>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</si>
  <si>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</si>
  <si>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</si>
  <si>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</si>
  <si>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</si>
  <si>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</si>
  <si>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</si>
  <si>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</si>
  <si>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</si>
  <si>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</si>
  <si>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</si>
  <si>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</si>
  <si>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</si>
  <si>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</si>
  <si>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</si>
  <si>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</si>
  <si>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</si>
  <si>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</si>
  <si>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</si>
  <si>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</si>
  <si>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</si>
  <si>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</si>
  <si>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</si>
  <si>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</si>
  <si>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</si>
  <si>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</si>
  <si>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</si>
  <si>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</si>
  <si>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</si>
  <si>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</si>
  <si>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</si>
  <si>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</si>
  <si>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</si>
  <si>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</si>
  <si>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</si>
  <si>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P_СТР965/2024/СВЕТ</t>
  </si>
  <si>
    <t>ВЛ-10 кВ Ф-133 п/с"СХТ"</t>
  </si>
  <si>
    <t xml:space="preserve">  ВЛ-10 кВ Ф-133 п/с"СХТ"</t>
  </si>
  <si>
    <t xml:space="preserve"> ВЛ-10 кВ Ф-133 п/с"СХТ"</t>
  </si>
  <si>
    <t>95, 70, 50, СИП-3 1х70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</si>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</sst>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87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86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92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2.3059066E-2</v>
      </c>
      <c r="F36" s="38">
        <f>E36/1.2</f>
        <v>1.9215888333333334E-2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P_СТР965/2024/СВЕТ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F2" zoomScaleNormal="100" zoomScaleSheetLayoutView="100" workbookViewId="0">
      <selection activeCell="Q23" sqref="Q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P_СТР965/2024/СВЕТ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4">
        <v>1</v>
      </c>
      <c r="B23" s="43" t="s">
        <v>88</v>
      </c>
      <c r="C23" s="43" t="s">
        <v>88</v>
      </c>
      <c r="D23" s="43" t="s">
        <v>89</v>
      </c>
      <c r="E23" s="43" t="s">
        <v>90</v>
      </c>
      <c r="F23" s="42">
        <v>10</v>
      </c>
      <c r="G23" s="41">
        <v>10</v>
      </c>
      <c r="H23" s="41">
        <v>10</v>
      </c>
      <c r="I23" s="41">
        <v>10</v>
      </c>
      <c r="J23" s="41">
        <v>1975</v>
      </c>
      <c r="K23" s="41">
        <v>1</v>
      </c>
      <c r="L23" s="41">
        <v>1</v>
      </c>
      <c r="M23" s="42" t="s">
        <v>91</v>
      </c>
      <c r="N23" s="42" t="s">
        <v>91</v>
      </c>
      <c r="O23" s="41" t="s">
        <v>82</v>
      </c>
      <c r="P23" s="41" t="s">
        <v>82</v>
      </c>
      <c r="Q23" s="41">
        <v>14.506</v>
      </c>
      <c r="R23" s="41">
        <v>14.47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2025-04-10T13:14:34Z</dcterms:modified>
</cp:coreProperties>
</file>